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440" windowWidth="17720" windowHeight="20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<sst xmlns="http://schemas.openxmlformats.org/spreadsheetml/2006/main" count="202" uniqueCount="198">
  <si>
    <t>A6.  0.1 M Bicine pH 9.0, 0.8 M Ammonium Sulfate</t>
  </si>
  <si>
    <t>B1.  0.1 M Citric Acid pH 4.0, 1.6 M Ammonium Sulfate</t>
  </si>
  <si>
    <t>B2.  0.1 M Citric Acid pH 5.0, 1.6 M Ammonium Sulfate</t>
  </si>
  <si>
    <t>A4.  0.1 M HEPES pH 7.0, 1.0 M Sodium Chloride</t>
  </si>
  <si>
    <t>G5</t>
  </si>
  <si>
    <t>A5.  0.1 M Tris pH 8.0, 1.0 M Sodium Chloride</t>
  </si>
  <si>
    <t>G6</t>
  </si>
  <si>
    <t>A6.  0.1 M Bicine pH 9.0, 1.0 M Sodium Chloride</t>
  </si>
  <si>
    <t>G7</t>
  </si>
  <si>
    <t>B1.  0.1 M Citric Acid pH 4.0, 2.0 M Sodium Chloride</t>
  </si>
  <si>
    <t>G8</t>
  </si>
  <si>
    <t>B2.  0.1 M Citric Acid pH 5.0, 2.0 M Sodium Chloride</t>
  </si>
  <si>
    <t>G9</t>
  </si>
  <si>
    <t>B3.  0.1 M MES pH 6.0, 2.0 M Sodium Chloride</t>
  </si>
  <si>
    <t>G10</t>
  </si>
  <si>
    <t>B4.  0.1 M HEPES pH 7.0, 2.0 M Sodium Chloride</t>
  </si>
  <si>
    <t>G11</t>
  </si>
  <si>
    <t>B5.  0.1 M Tris pH 8.0, 2.0 M Sodium Chloride</t>
  </si>
  <si>
    <t>G12</t>
  </si>
  <si>
    <t>B6.  0.1 M Bicine pH 9.0, 2.0 M Sodium Chloride</t>
  </si>
  <si>
    <t>H1</t>
  </si>
  <si>
    <t>C1.  0.1 M Citric Acid pH 4.0, 3.0 M Sodium Chloride</t>
  </si>
  <si>
    <t>H2</t>
  </si>
  <si>
    <t>C2.  0.1 M Citric Acid pH 5.0, 3.0 M Sodium Chloride</t>
  </si>
  <si>
    <t>H3</t>
  </si>
  <si>
    <t>C3.  0.1 M MES pH 6.0, 3.0 M Sodium Chloride</t>
  </si>
  <si>
    <t>H4</t>
  </si>
  <si>
    <t>C4.  0.1 M HEPES pH 7.0, 3.0 M Sodium Chloride</t>
  </si>
  <si>
    <t>H5</t>
  </si>
  <si>
    <t>C5.  0.1 M Tris pH 8.0, 3.0 M Sodium Chloride</t>
  </si>
  <si>
    <t>H6</t>
  </si>
  <si>
    <t>C6.  0.1 M Bicine pH 9.0, 3.0 M Sodium Chloride</t>
  </si>
  <si>
    <t>H7</t>
  </si>
  <si>
    <t>D1.  0.1 M Citric Acid pH 4.0, 4.0 M Sodium Chloride</t>
  </si>
  <si>
    <t>H8</t>
  </si>
  <si>
    <t>D2.  0.1 M Citric Acid pH 5.0, 4.0 M Sodium Chloride</t>
  </si>
  <si>
    <t>H9</t>
  </si>
  <si>
    <t>D3.  0.1 M MES pH 6.0, 4.0 M Sodium Chloride</t>
  </si>
  <si>
    <t>H10</t>
  </si>
  <si>
    <t>D4.  0.1 M HEPES pH 7.0, 4.0 M Sodium Chloride</t>
  </si>
  <si>
    <t>H11</t>
  </si>
  <si>
    <t>D5.  0.1 M Tris pH 8.0, 4.0 M Sodium Chloride</t>
  </si>
  <si>
    <t>H12</t>
  </si>
  <si>
    <t>D6.  0.1 M Bicine pH 9.0, 4.0 M Sodium Chloride</t>
  </si>
  <si>
    <t>C2.  0.1 M Citric Acid pH 5.0, 1.0 M Lithium Chloride, 20% PEG 6000</t>
  </si>
  <si>
    <t>C3.  0.1 M MES pH 6.0, 1.0 M Lithium Chloride, 20% PEG 6000</t>
  </si>
  <si>
    <t>C4.  0.1 M HEPES pH 7.0, 1.0 M Lithium Chloride, 20% PEG 6000</t>
  </si>
  <si>
    <t>C5.  0.1 M Tris pH 8.0, 1.0 M Lithium Chloride, 20% PEG 6000</t>
  </si>
  <si>
    <t>C6.  0.1 M Bicine pH 9.0, 1.0 M Lithium Chloride, 20% PEG 6000</t>
  </si>
  <si>
    <t>D1.  0.1 M Citric Acid pH 4.0, 1.0 M Lithium Chloride, 30% PEG 6000</t>
  </si>
  <si>
    <t>D2.  0.1 M Citric Acid pH 5.0, 1.0 M Lithium Chloride, 30% PEG 6000</t>
  </si>
  <si>
    <t>D3.  0.1 M MES pH 6.0, 1.0 M Lithium Chloride, 30% PEG 6000</t>
  </si>
  <si>
    <t>D4.  0.1 M HEPES pH 7.0, 1.0 M Lithium Chloride, 30% PEG 6000</t>
  </si>
  <si>
    <t>D5.  0.1 M Tris pH 8.0, 1.0 M Lithium Chloride, 30% PEG 6000</t>
  </si>
  <si>
    <t>D6.  0.1 M Bicine pH 9.0, 1.0 M Lithium Chloride, 30% PEG 6000</t>
  </si>
  <si>
    <t>Reagent = PEG6000/LiCl, Hampton Research</t>
  </si>
  <si>
    <t>B3.  0.1 M MES pH 6.0, 1.0 M Lithium Chloride, 10% PEG 6000</t>
  </si>
  <si>
    <t>B4.  0.1 M HEPES pH 7.0, 1.0 M Lithium Chloride, 10% PEG 6000</t>
  </si>
  <si>
    <t>B5.  0.1 M Tris pH 8.0, 1.0 M Lithium Chloride, 10% PEG 6000</t>
  </si>
  <si>
    <t>B6.  0.1 M Bicine pH 9.0, 1.0 M Lithium Chloride, 10% PEG 6000</t>
  </si>
  <si>
    <t>C1.  0.1 M Citric Acid pH 4.0, 1.0 M Lithium Chloride, 20% PEG 6000</t>
  </si>
  <si>
    <t>Reagent =Quik screen (Phosphate grid), Hampton Research</t>
  </si>
  <si>
    <t>E1</t>
  </si>
  <si>
    <t>A1.  0.8 M Sodium/Potassium Phosphate pH 5.0</t>
  </si>
  <si>
    <t>E2</t>
  </si>
  <si>
    <t>A2.  0.8 M Sodium/Potassium Phosphate pH 5.6</t>
  </si>
  <si>
    <t>E3</t>
  </si>
  <si>
    <t>A3.  0.8 M Sodium/Potassium Phosphate pH 6.3</t>
  </si>
  <si>
    <t>E4</t>
  </si>
  <si>
    <t>A4.  0.8 M Sodium/Potassium Phosphate pH 6.9</t>
  </si>
  <si>
    <t>LMB3 plate</t>
  </si>
  <si>
    <t>E5</t>
  </si>
  <si>
    <t>A5.  0.8 M Sodium/Potassium Phosphate pH 7.5</t>
  </si>
  <si>
    <t>E6</t>
  </si>
  <si>
    <t>A6.  0.8 M Sodium/Potassium Phosphate pH 8.2</t>
  </si>
  <si>
    <t>E7</t>
  </si>
  <si>
    <t>B1.  1.0 M Sodium/Potassium Phosphate pH 5.0</t>
  </si>
  <si>
    <t>E8</t>
  </si>
  <si>
    <t>B2.  1.0 M Sodium/Potassium Phosphate pH 5.6</t>
  </si>
  <si>
    <t>E9</t>
  </si>
  <si>
    <t>B3.  1.0 M Sodium/Potassium Phosphate pH 6.3</t>
  </si>
  <si>
    <t>E10</t>
  </si>
  <si>
    <t>B4.  1.0 M Sodium/Potassium Phosphate pH 6.9</t>
  </si>
  <si>
    <t>E11</t>
  </si>
  <si>
    <t>B5.  1.0 M Sodium/Potassium Phosphate pH 7.5</t>
  </si>
  <si>
    <t>E12</t>
  </si>
  <si>
    <t>B6.  1.0 M Sodium/Potassium Phosphate pH 8.2</t>
  </si>
  <si>
    <t>F1</t>
  </si>
  <si>
    <t>C1.  1.4 M Sodium/Potassium Phosphate pH 5.0</t>
  </si>
  <si>
    <t>F2</t>
  </si>
  <si>
    <t>C2.  1.4 M Sodium/Potassium Phosphate pH 5.6</t>
  </si>
  <si>
    <t>F3</t>
  </si>
  <si>
    <t>C3.  1.4 M Sodium/Potassium Phosphate pH 6.3</t>
  </si>
  <si>
    <t>F4</t>
  </si>
  <si>
    <t>C4.  1.4 M Sodium/Potassium Phosphate pH 6.9</t>
  </si>
  <si>
    <t>F5</t>
  </si>
  <si>
    <t>C5.  1.4 M Sodium/Potassium Phosphate pH 7.5</t>
  </si>
  <si>
    <t>F6</t>
  </si>
  <si>
    <t>C6.  1.4 M Sodium/Potassium Phosphate pH 8.2</t>
  </si>
  <si>
    <t>F7</t>
  </si>
  <si>
    <t>D1.  1.8 M Sodium/Potassium Phosphate pH 5.0</t>
  </si>
  <si>
    <t>F8</t>
  </si>
  <si>
    <t>D2.  1.8 M Sodium/Potassium Phosphate pH 5.6</t>
  </si>
  <si>
    <t>F9</t>
  </si>
  <si>
    <t>D3.  1.8 M Sodium/Potassium Phosphate pH 6.3</t>
  </si>
  <si>
    <t>F10</t>
  </si>
  <si>
    <t>D4.  1.8 M Sodium/Potassium Phosphate pH 6.9</t>
  </si>
  <si>
    <t>F11</t>
  </si>
  <si>
    <t>D5.  1.8 M Sodium/Potassium Phosphate pH 7.5</t>
  </si>
  <si>
    <t>F12</t>
  </si>
  <si>
    <t>D6.  1.8 M Sodium/Potassium Phosphate pH 8.2</t>
  </si>
  <si>
    <t>Reagent = NaCl grid, Hampton Research</t>
  </si>
  <si>
    <t>G1</t>
  </si>
  <si>
    <t>A1.  0.1 M Citric Acid pH 4.0, 1.0 M Sodium Chloride</t>
  </si>
  <si>
    <t>G2</t>
  </si>
  <si>
    <t>A2.  0.1 M Citric Acid pH 5.0, 1.0 M Sodium Chloride</t>
  </si>
  <si>
    <t>G3</t>
  </si>
  <si>
    <t>A3.  0.1 M MES pH 6.0, 1.0 M Sodium Chloride</t>
  </si>
  <si>
    <t>G4</t>
  </si>
  <si>
    <t>B3.  0.1 M MES pH 6.0, 1.6 M Ammonium Sulfate</t>
  </si>
  <si>
    <t>B4.  0.1 M HEPES pH 7.0, 1.6 M Ammonium Sulfate</t>
  </si>
  <si>
    <t>B5.  0.1 M Tris pH 8.0, 1.6 M Ammonium Sulfate</t>
  </si>
  <si>
    <t>B6.  0.1 M Bicine pH 9.0, 1.6 M Ammonium Sulfate</t>
  </si>
  <si>
    <t>C1.  0.1 M Citric Acid pH 4.0, 2.4 M Ammonium Sulfate</t>
  </si>
  <si>
    <t>C2.  0.1 M Citric Acid pH 5.0, 2.4 M Ammonium Sulfate</t>
  </si>
  <si>
    <t>C3.  0.1 M MES pH 6.0, 2.4 M Ammonium Sulfate</t>
  </si>
  <si>
    <t>C4.  0.1 M HEPES pH 7.0, 2.4 M Ammonium Sulfate</t>
  </si>
  <si>
    <t>C5.  0.1 M Tris pH 8.0, 2.4 M Ammonium Sulfate</t>
  </si>
  <si>
    <t>C6.  0.1 M Bicine pH 9.0, 2.4 M Ammonium Sulfate</t>
  </si>
  <si>
    <t>D1.  0.1 M Citric Acid pH 4.0, 3.2 M Ammonium Sulfate</t>
  </si>
  <si>
    <t>D2.  0.1 M Citric Acid pH 5.0, 3.2 M Ammonium Sulfate</t>
  </si>
  <si>
    <t>D3.  0.1 M MES pH 6.0, 3.2 M Ammonium Sulfate</t>
  </si>
  <si>
    <t>D4.  0.1 M HEPES pH 7.0, 3.2 M Ammonium Sulfate</t>
  </si>
  <si>
    <t>D5.  0.1 M Tris pH 8.0, 3.2 M Ammonium Sulfate</t>
  </si>
  <si>
    <t>D6.  0.1 M Bicine pH 9.0, 3.2 M Ammonium Sulfate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</si>
  <si>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</si>
  <si>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</si>
  <si>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</si>
  <si>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</si>
  <si>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</si>
  <si>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</si>
  <si>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</si>
  <si>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</si>
  <si>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</si>
  <si>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</si>
  <si>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</si>
  <si>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</si>
  <si>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</si>
  <si>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</si>
  <si>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</si>
  <si>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</si>
  <si>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</si>
  <si>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</si>
  <si>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</si>
  <si>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</si>
  <si>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</si>
  <si>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</si>
  <si>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</si>
  <si>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</si>
  <si>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</si>
  <si>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</si>
  <si>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</si>
  <si>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</si>
  <si>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</si>
  <si>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</si>
  <si>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</si>
  <si>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</si>
  <si>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</si>
  <si>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</si>
  <si>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</si>
  <si>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</si>
  <si>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</si>
  <si>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</si>
  <si>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</si>
  <si>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</si>
  <si>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</si>
  <si>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</si>
  <si>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</si>
  <si>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</si>
  <si>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</si>
  <si>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</si>
  <si>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</si>
  <si>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</si>
  <si>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</si>
  <si>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Reagent = Ammonium sulfate grid, Hampton Research</t>
  </si>
  <si>
    <t>A1.  0.1 M Citric Acid pH 4.0, 0.8 M Ammonium Sulfate</t>
  </si>
  <si>
    <t>A2.  0.1 M Citric Acid pH 5.0, 0.8 M Ammonium Sulfate</t>
  </si>
  <si>
    <t>A3.  0.1 M MES pH 6.0, 0.8 M Ammonium Sulfate</t>
  </si>
  <si>
    <t>A4.  0.1 M HEPES pH 7.0, 0.8 M Ammonium Sulfate</t>
  </si>
  <si>
    <t>A5.  0.1 M Tris pH 8.0, 0.8 M Ammonium Sulfate</t>
  </si>
  <si>
    <t>A1.  0.1 M Citric Acid pH 4.0, 1.0 M LIthium Chloride</t>
  </si>
  <si>
    <t>A2.  0.1 M Citric Acid pH 5.0, 1.0 M LIthium Chloride</t>
  </si>
  <si>
    <t>A3.  0.1 M MES pH 6.0, 1.0 M LIthium Chloride</t>
  </si>
  <si>
    <t>A4.  0.1 M HEPES pH 7.0, 1.0 M LIthium Chloride</t>
  </si>
  <si>
    <t>A5.  0.1 M Tris pH 8.0, 1.0 M LIthium Chloride</t>
  </si>
  <si>
    <t>A6.  0.1 M Bicine pH 9.0, 1.0 M LIthium Chloride</t>
  </si>
  <si>
    <t>B1.  0.1 M Citric Acid pH 4.0, 1.0 M Lithium Chloride, 10% PEG 6000</t>
  </si>
  <si>
    <t>B2.  0.1 M Citric Acid pH 5.0, 1.0 M Lithium Chloride, 10% PEG 6000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</si>
</sst>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4" fillId="0" borderId="8" xfId="0" applyFont="1" applyBorder="1" applyAlignment="1">
      <alignment/>
    </xf>
    <xf numFmtId="0" fontId="4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00390625" style="2" customWidth="1"/>
    <col min="2" max="3" width="10.875" style="2" customWidth="1"/>
    <col min="4" max="4" width="16.125" style="2" customWidth="1"/>
    <col min="5" max="16384" width="10.875" style="2" customWidth="1"/>
  </cols>
  <sheetData>
    <row r="1" spans="1:15" s="1" customFormat="1" ht="16.5" thickBot="1">
      <c r="A1" s="8" t="s">
        <v>70</v>
      </c>
      <c r="H1" s="2"/>
      <c r="I1" s="2"/>
      <c r="J1" s="2"/>
      <c r="K1" s="2"/>
      <c r="L1" s="2"/>
      <c r="M1" s="2"/>
      <c r="N1" s="2"/>
      <c r="O1" s="2"/>
    </row>
    <row r="2" spans="1:15" s="13" customFormat="1" ht="13.5" thickBot="1">
      <c r="A2" s="11" t="s">
        <v>183</v>
      </c>
      <c r="B2" s="12" t="s">
        <v>184</v>
      </c>
      <c r="F2" s="27"/>
      <c r="G2" s="27"/>
      <c r="H2" s="2"/>
      <c r="I2" s="2"/>
      <c r="J2" s="2"/>
      <c r="K2" s="2"/>
      <c r="L2" s="2"/>
      <c r="M2" s="2"/>
      <c r="N2" s="2"/>
      <c r="O2" s="2"/>
    </row>
    <row r="3" spans="1:15" s="10" customFormat="1" ht="12.75">
      <c r="A3" s="9" t="s">
        <v>135</v>
      </c>
      <c r="B3" s="16" t="s">
        <v>185</v>
      </c>
      <c r="C3" s="14"/>
      <c r="D3" s="19"/>
      <c r="E3" s="20"/>
      <c r="F3" s="20"/>
      <c r="G3" s="20"/>
      <c r="H3" s="2"/>
      <c r="I3" s="2"/>
      <c r="J3" s="2"/>
      <c r="K3" s="2"/>
      <c r="L3" s="2"/>
      <c r="M3" s="2"/>
      <c r="N3" s="2"/>
      <c r="O3" s="2"/>
    </row>
    <row r="4" spans="1:15" s="5" customFormat="1" ht="12.75">
      <c r="A4" s="3" t="s">
        <v>136</v>
      </c>
      <c r="B4" s="4" t="s">
        <v>186</v>
      </c>
      <c r="C4" s="15"/>
      <c r="D4" s="7"/>
      <c r="E4" s="3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s="5" customFormat="1" ht="12.75">
      <c r="A5" s="3" t="s">
        <v>137</v>
      </c>
      <c r="B5" s="4" t="s">
        <v>187</v>
      </c>
      <c r="C5" s="15"/>
      <c r="D5" s="7"/>
      <c r="E5" s="3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s="5" customFormat="1" ht="12.75">
      <c r="A6" s="3" t="s">
        <v>138</v>
      </c>
      <c r="B6" s="4" t="s">
        <v>188</v>
      </c>
      <c r="C6" s="15"/>
      <c r="D6" s="7"/>
      <c r="E6" s="3"/>
      <c r="F6" s="3"/>
      <c r="G6" s="3"/>
      <c r="H6" s="2"/>
      <c r="I6" s="2"/>
      <c r="J6" s="2"/>
      <c r="K6" s="2"/>
      <c r="L6" s="2"/>
      <c r="M6" s="2"/>
      <c r="N6" s="2"/>
      <c r="O6" s="2"/>
    </row>
    <row r="7" spans="1:15" s="5" customFormat="1" ht="12.75">
      <c r="A7" s="3" t="s">
        <v>139</v>
      </c>
      <c r="B7" s="4" t="s">
        <v>189</v>
      </c>
      <c r="C7" s="15"/>
      <c r="D7" s="7"/>
      <c r="E7" s="3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s="5" customFormat="1" ht="12.75">
      <c r="A8" s="3" t="s">
        <v>140</v>
      </c>
      <c r="B8" s="4" t="s">
        <v>0</v>
      </c>
      <c r="C8" s="15"/>
      <c r="D8" s="7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5" customFormat="1" ht="12.75">
      <c r="A9" s="3" t="s">
        <v>141</v>
      </c>
      <c r="B9" s="4" t="s">
        <v>1</v>
      </c>
      <c r="C9" s="15"/>
      <c r="D9" s="7"/>
      <c r="E9" s="3"/>
      <c r="F9" s="3"/>
      <c r="G9" s="3"/>
      <c r="H9" s="2"/>
      <c r="I9" s="2"/>
      <c r="J9" s="2"/>
      <c r="K9" s="2"/>
      <c r="L9" s="2"/>
      <c r="M9" s="2"/>
      <c r="N9" s="2"/>
      <c r="O9" s="2"/>
    </row>
    <row r="10" spans="1:15" s="5" customFormat="1" ht="12.75">
      <c r="A10" s="3" t="s">
        <v>142</v>
      </c>
      <c r="B10" s="4" t="s">
        <v>2</v>
      </c>
      <c r="C10" s="15"/>
      <c r="D10" s="7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</row>
    <row r="11" spans="1:15" s="5" customFormat="1" ht="12.75">
      <c r="A11" s="3" t="s">
        <v>143</v>
      </c>
      <c r="B11" s="4" t="s">
        <v>119</v>
      </c>
      <c r="C11" s="15"/>
      <c r="D11" s="7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</row>
    <row r="12" spans="1:15" s="5" customFormat="1" ht="12.75">
      <c r="A12" s="3" t="s">
        <v>144</v>
      </c>
      <c r="B12" s="4" t="s">
        <v>120</v>
      </c>
      <c r="C12" s="15"/>
      <c r="D12" s="7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</row>
    <row r="13" spans="1:15" s="5" customFormat="1" ht="12.75">
      <c r="A13" s="3" t="s">
        <v>145</v>
      </c>
      <c r="B13" s="4" t="s">
        <v>121</v>
      </c>
      <c r="C13" s="15"/>
      <c r="D13" s="7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</row>
    <row r="14" spans="1:15" s="5" customFormat="1" ht="12.75">
      <c r="A14" s="3" t="s">
        <v>146</v>
      </c>
      <c r="B14" s="4" t="s">
        <v>122</v>
      </c>
      <c r="C14" s="15"/>
      <c r="D14" s="7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</row>
    <row r="15" spans="1:15" s="5" customFormat="1" ht="12.75">
      <c r="A15" s="3" t="s">
        <v>147</v>
      </c>
      <c r="B15" s="4" t="s">
        <v>123</v>
      </c>
      <c r="C15" s="15"/>
      <c r="D15" s="7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</row>
    <row r="16" spans="1:15" s="5" customFormat="1" ht="12.75">
      <c r="A16" s="3" t="s">
        <v>148</v>
      </c>
      <c r="B16" s="4" t="s">
        <v>124</v>
      </c>
      <c r="C16" s="15"/>
      <c r="D16" s="7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</row>
    <row r="17" spans="1:15" s="5" customFormat="1" ht="12.75">
      <c r="A17" s="3" t="s">
        <v>149</v>
      </c>
      <c r="B17" s="4" t="s">
        <v>125</v>
      </c>
      <c r="C17" s="15"/>
      <c r="D17" s="7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</row>
    <row r="18" spans="1:15" s="5" customFormat="1" ht="12.75">
      <c r="A18" s="3" t="s">
        <v>150</v>
      </c>
      <c r="B18" s="4" t="s">
        <v>126</v>
      </c>
      <c r="C18" s="15"/>
      <c r="D18" s="7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</row>
    <row r="19" spans="1:15" s="5" customFormat="1" ht="12.75">
      <c r="A19" s="3" t="s">
        <v>151</v>
      </c>
      <c r="B19" s="4" t="s">
        <v>127</v>
      </c>
      <c r="C19" s="15"/>
      <c r="D19" s="7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</row>
    <row r="20" spans="1:15" s="5" customFormat="1" ht="12.75">
      <c r="A20" s="3" t="s">
        <v>152</v>
      </c>
      <c r="B20" s="4" t="s">
        <v>128</v>
      </c>
      <c r="C20" s="15"/>
      <c r="D20" s="7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</row>
    <row r="21" spans="1:15" s="5" customFormat="1" ht="12.75">
      <c r="A21" s="3" t="s">
        <v>153</v>
      </c>
      <c r="B21" s="4" t="s">
        <v>129</v>
      </c>
      <c r="C21" s="15"/>
      <c r="D21" s="7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</row>
    <row r="22" spans="1:7" ht="12.75">
      <c r="A22" s="6" t="s">
        <v>154</v>
      </c>
      <c r="B22" s="4" t="s">
        <v>130</v>
      </c>
      <c r="C22" s="15"/>
      <c r="D22" s="22"/>
      <c r="E22" s="3"/>
      <c r="F22" s="3"/>
      <c r="G22" s="3"/>
    </row>
    <row r="23" spans="1:7" ht="12.75">
      <c r="A23" s="3" t="s">
        <v>155</v>
      </c>
      <c r="B23" s="4" t="s">
        <v>131</v>
      </c>
      <c r="C23" s="15"/>
      <c r="D23" s="22"/>
      <c r="E23" s="3"/>
      <c r="F23" s="3"/>
      <c r="G23" s="3"/>
    </row>
    <row r="24" spans="1:7" ht="12.75">
      <c r="A24" s="3" t="s">
        <v>156</v>
      </c>
      <c r="B24" s="4" t="s">
        <v>132</v>
      </c>
      <c r="C24" s="15"/>
      <c r="D24" s="22"/>
      <c r="E24" s="3"/>
      <c r="F24" s="3"/>
      <c r="G24" s="3"/>
    </row>
    <row r="25" spans="1:7" ht="12.75">
      <c r="A25" s="3" t="s">
        <v>157</v>
      </c>
      <c r="B25" s="4" t="s">
        <v>133</v>
      </c>
      <c r="C25" s="15"/>
      <c r="D25" s="22"/>
      <c r="E25" s="3"/>
      <c r="F25" s="3"/>
      <c r="G25" s="3"/>
    </row>
    <row r="26" spans="1:7" ht="13.5" thickBot="1">
      <c r="A26" s="3" t="s">
        <v>158</v>
      </c>
      <c r="B26" s="17" t="s">
        <v>134</v>
      </c>
      <c r="C26" s="18"/>
      <c r="D26" s="23"/>
      <c r="E26" s="21"/>
      <c r="F26" s="21"/>
      <c r="G26" s="21"/>
    </row>
    <row r="27" spans="1:15" s="13" customFormat="1" ht="13.5" thickBot="1">
      <c r="A27" s="11" t="s">
        <v>183</v>
      </c>
      <c r="B27" s="26" t="s">
        <v>55</v>
      </c>
      <c r="F27" s="27"/>
      <c r="G27" s="27"/>
      <c r="H27" s="2"/>
      <c r="I27" s="2"/>
      <c r="J27" s="2"/>
      <c r="K27" s="2"/>
      <c r="L27" s="2"/>
      <c r="M27" s="2"/>
      <c r="N27" s="2"/>
      <c r="O27" s="2"/>
    </row>
    <row r="28" spans="1:7" ht="12.75">
      <c r="A28" s="20" t="s">
        <v>159</v>
      </c>
      <c r="B28" s="24" t="s">
        <v>190</v>
      </c>
      <c r="C28" s="14"/>
      <c r="D28" s="5"/>
      <c r="E28" s="20"/>
      <c r="F28" s="20"/>
      <c r="G28" s="20"/>
    </row>
    <row r="29" spans="1:7" ht="12.75">
      <c r="A29" s="3" t="s">
        <v>160</v>
      </c>
      <c r="B29" s="25" t="s">
        <v>191</v>
      </c>
      <c r="C29" s="15"/>
      <c r="D29" s="5"/>
      <c r="E29" s="3"/>
      <c r="F29" s="3"/>
      <c r="G29" s="3"/>
    </row>
    <row r="30" spans="1:7" ht="12.75">
      <c r="A30" s="3" t="s">
        <v>161</v>
      </c>
      <c r="B30" s="25" t="s">
        <v>192</v>
      </c>
      <c r="C30" s="15"/>
      <c r="D30" s="5"/>
      <c r="E30" s="3"/>
      <c r="F30" s="3"/>
      <c r="G30" s="3"/>
    </row>
    <row r="31" spans="1:7" ht="12.75">
      <c r="A31" s="3" t="s">
        <v>162</v>
      </c>
      <c r="B31" s="25" t="s">
        <v>193</v>
      </c>
      <c r="C31" s="15"/>
      <c r="D31"/>
      <c r="E31" s="6"/>
      <c r="F31" s="3"/>
      <c r="G31" s="3"/>
    </row>
    <row r="32" spans="1:7" ht="12.75">
      <c r="A32" s="3" t="s">
        <v>163</v>
      </c>
      <c r="B32" s="25" t="s">
        <v>194</v>
      </c>
      <c r="C32" s="15"/>
      <c r="D32" s="5"/>
      <c r="E32" s="3"/>
      <c r="F32" s="3"/>
      <c r="G32" s="3"/>
    </row>
    <row r="33" spans="1:7" ht="12.75">
      <c r="A33" s="3" t="s">
        <v>164</v>
      </c>
      <c r="B33" s="25" t="s">
        <v>195</v>
      </c>
      <c r="C33" s="15"/>
      <c r="D33" s="5"/>
      <c r="E33" s="3"/>
      <c r="F33" s="3"/>
      <c r="G33" s="3"/>
    </row>
    <row r="34" spans="1:7" ht="12.75">
      <c r="A34" s="3" t="s">
        <v>165</v>
      </c>
      <c r="B34" s="25" t="s">
        <v>196</v>
      </c>
      <c r="C34" s="15"/>
      <c r="D34" s="5"/>
      <c r="E34" s="3"/>
      <c r="F34" s="3"/>
      <c r="G34" s="3"/>
    </row>
    <row r="35" spans="1:7" ht="12.75">
      <c r="A35" s="3" t="s">
        <v>166</v>
      </c>
      <c r="B35" s="25" t="s">
        <v>197</v>
      </c>
      <c r="C35" s="15"/>
      <c r="D35" s="5"/>
      <c r="E35" s="3"/>
      <c r="F35" s="3"/>
      <c r="G35" s="3"/>
    </row>
    <row r="36" spans="1:7" ht="12.75">
      <c r="A36" s="3" t="s">
        <v>167</v>
      </c>
      <c r="B36" s="25" t="s">
        <v>56</v>
      </c>
      <c r="C36" s="15"/>
      <c r="D36" s="5"/>
      <c r="E36" s="3"/>
      <c r="F36" s="3"/>
      <c r="G36" s="3"/>
    </row>
    <row r="37" spans="1:7" ht="12.75">
      <c r="A37" s="3" t="s">
        <v>168</v>
      </c>
      <c r="B37" s="25" t="s">
        <v>57</v>
      </c>
      <c r="C37" s="15"/>
      <c r="D37" s="5"/>
      <c r="E37" s="3"/>
      <c r="F37" s="3"/>
      <c r="G37" s="3"/>
    </row>
    <row r="38" spans="1:7" ht="12.75">
      <c r="A38" s="3" t="s">
        <v>169</v>
      </c>
      <c r="B38" s="25" t="s">
        <v>58</v>
      </c>
      <c r="C38" s="15"/>
      <c r="D38" s="5"/>
      <c r="E38" s="3"/>
      <c r="F38" s="3"/>
      <c r="G38" s="3"/>
    </row>
    <row r="39" spans="1:7" ht="12.75">
      <c r="A39" s="3" t="s">
        <v>170</v>
      </c>
      <c r="B39" s="25" t="s">
        <v>59</v>
      </c>
      <c r="C39" s="15"/>
      <c r="D39" s="5"/>
      <c r="E39" s="3"/>
      <c r="F39" s="3"/>
      <c r="G39" s="3"/>
    </row>
    <row r="40" spans="1:7" ht="12.75">
      <c r="A40" s="3" t="s">
        <v>171</v>
      </c>
      <c r="B40" s="25" t="s">
        <v>60</v>
      </c>
      <c r="C40" s="15"/>
      <c r="D40" s="5"/>
      <c r="E40" s="3"/>
      <c r="F40" s="3"/>
      <c r="G40" s="3"/>
    </row>
    <row r="41" spans="1:7" ht="12.75">
      <c r="A41" s="3" t="s">
        <v>172</v>
      </c>
      <c r="B41" s="25" t="s">
        <v>44</v>
      </c>
      <c r="C41" s="15"/>
      <c r="D41" s="5"/>
      <c r="E41" s="3"/>
      <c r="F41" s="3"/>
      <c r="G41" s="3"/>
    </row>
    <row r="42" spans="1:7" ht="12.75">
      <c r="A42" s="3" t="s">
        <v>173</v>
      </c>
      <c r="B42" s="25" t="s">
        <v>45</v>
      </c>
      <c r="C42" s="15"/>
      <c r="D42" s="5"/>
      <c r="E42" s="3"/>
      <c r="F42" s="3"/>
      <c r="G42" s="3"/>
    </row>
    <row r="43" spans="1:7" ht="12.75">
      <c r="A43" s="3" t="s">
        <v>174</v>
      </c>
      <c r="B43" s="25" t="s">
        <v>46</v>
      </c>
      <c r="C43" s="15"/>
      <c r="D43" s="5"/>
      <c r="E43" s="3"/>
      <c r="F43" s="3"/>
      <c r="G43" s="3"/>
    </row>
    <row r="44" spans="1:7" ht="12.75">
      <c r="A44" s="3" t="s">
        <v>175</v>
      </c>
      <c r="B44" s="25" t="s">
        <v>47</v>
      </c>
      <c r="C44" s="15"/>
      <c r="D44" s="5"/>
      <c r="E44" s="3"/>
      <c r="F44" s="3"/>
      <c r="G44" s="3"/>
    </row>
    <row r="45" spans="1:7" ht="12.75">
      <c r="A45" s="3" t="s">
        <v>176</v>
      </c>
      <c r="B45" s="25" t="s">
        <v>48</v>
      </c>
      <c r="C45" s="15"/>
      <c r="D45" s="5"/>
      <c r="E45" s="3"/>
      <c r="F45" s="3"/>
      <c r="G45" s="3"/>
    </row>
    <row r="46" spans="1:7" ht="12.75">
      <c r="A46" s="3" t="s">
        <v>177</v>
      </c>
      <c r="B46" s="25" t="s">
        <v>49</v>
      </c>
      <c r="C46" s="15"/>
      <c r="D46" s="5"/>
      <c r="E46" s="3"/>
      <c r="F46" s="3"/>
      <c r="G46" s="3"/>
    </row>
    <row r="47" spans="1:7" ht="12.75">
      <c r="A47" s="3" t="s">
        <v>178</v>
      </c>
      <c r="B47" s="25" t="s">
        <v>50</v>
      </c>
      <c r="C47" s="15"/>
      <c r="D47" s="5"/>
      <c r="E47" s="3"/>
      <c r="F47" s="3"/>
      <c r="G47" s="3"/>
    </row>
    <row r="48" spans="1:7" ht="12.75">
      <c r="A48" s="3" t="s">
        <v>179</v>
      </c>
      <c r="B48" s="25" t="s">
        <v>51</v>
      </c>
      <c r="C48" s="15"/>
      <c r="D48" s="5"/>
      <c r="E48" s="3"/>
      <c r="F48" s="3"/>
      <c r="G48" s="3"/>
    </row>
    <row r="49" spans="1:7" ht="12.75">
      <c r="A49" s="3" t="s">
        <v>180</v>
      </c>
      <c r="B49" s="25" t="s">
        <v>52</v>
      </c>
      <c r="C49" s="15"/>
      <c r="D49" s="5"/>
      <c r="E49" s="3"/>
      <c r="F49" s="3"/>
      <c r="G49" s="3"/>
    </row>
    <row r="50" spans="1:7" ht="12.75">
      <c r="A50" s="3" t="s">
        <v>181</v>
      </c>
      <c r="B50" s="25" t="s">
        <v>53</v>
      </c>
      <c r="C50" s="15"/>
      <c r="D50" s="5"/>
      <c r="E50" s="3"/>
      <c r="F50" s="3"/>
      <c r="G50" s="3"/>
    </row>
    <row r="51" spans="1:7" ht="12.75">
      <c r="A51" s="3" t="s">
        <v>182</v>
      </c>
      <c r="B51" s="25" t="s">
        <v>54</v>
      </c>
      <c r="C51" s="15"/>
      <c r="D51" s="5"/>
      <c r="E51" s="3"/>
      <c r="F51" s="3"/>
      <c r="G51" s="3"/>
    </row>
    <row r="52" ht="16.5" thickBot="1">
      <c r="A52" s="28" t="s">
        <v>70</v>
      </c>
    </row>
    <row r="53" spans="1:7" ht="13.5" thickBot="1">
      <c r="A53" s="11" t="s">
        <v>183</v>
      </c>
      <c r="B53" s="29" t="s">
        <v>61</v>
      </c>
      <c r="C53" s="13"/>
      <c r="D53" s="13"/>
      <c r="E53" s="13"/>
      <c r="F53" s="13"/>
      <c r="G53" s="27"/>
    </row>
    <row r="54" spans="1:7" ht="12.75">
      <c r="A54" s="9" t="s">
        <v>62</v>
      </c>
      <c r="B54" s="24" t="s">
        <v>63</v>
      </c>
      <c r="C54" s="14"/>
      <c r="D54" s="10"/>
      <c r="E54" s="9"/>
      <c r="F54" s="9"/>
      <c r="G54" s="20"/>
    </row>
    <row r="55" spans="1:7" ht="12.75">
      <c r="A55" s="3" t="s">
        <v>64</v>
      </c>
      <c r="B55" s="25" t="s">
        <v>65</v>
      </c>
      <c r="C55" s="15"/>
      <c r="D55" s="5"/>
      <c r="E55" s="3"/>
      <c r="F55" s="3"/>
      <c r="G55" s="3"/>
    </row>
    <row r="56" spans="1:7" ht="12.75">
      <c r="A56" s="9" t="s">
        <v>66</v>
      </c>
      <c r="B56" s="25" t="s">
        <v>67</v>
      </c>
      <c r="C56" s="15"/>
      <c r="D56" s="5"/>
      <c r="E56" s="3"/>
      <c r="F56" s="3"/>
      <c r="G56" s="9"/>
    </row>
    <row r="57" spans="1:7" ht="12.75">
      <c r="A57" s="3" t="s">
        <v>68</v>
      </c>
      <c r="B57" s="25" t="s">
        <v>69</v>
      </c>
      <c r="C57" s="15"/>
      <c r="D57"/>
      <c r="E57" s="3"/>
      <c r="F57" s="3"/>
      <c r="G57" s="3"/>
    </row>
    <row r="58" spans="1:7" ht="12.75">
      <c r="A58" s="3" t="s">
        <v>71</v>
      </c>
      <c r="B58" s="25" t="s">
        <v>72</v>
      </c>
      <c r="C58" s="15"/>
      <c r="D58" s="5"/>
      <c r="E58" s="3"/>
      <c r="F58" s="3"/>
      <c r="G58" s="3"/>
    </row>
    <row r="59" spans="1:7" ht="12.75">
      <c r="A59" s="3" t="s">
        <v>73</v>
      </c>
      <c r="B59" s="25" t="s">
        <v>74</v>
      </c>
      <c r="C59" s="15"/>
      <c r="D59" s="5"/>
      <c r="E59" s="3"/>
      <c r="F59" s="3"/>
      <c r="G59" s="3"/>
    </row>
    <row r="60" spans="1:7" ht="12.75">
      <c r="A60" s="3" t="s">
        <v>75</v>
      </c>
      <c r="B60" s="25" t="s">
        <v>76</v>
      </c>
      <c r="C60" s="15"/>
      <c r="D60" s="5"/>
      <c r="E60" s="3"/>
      <c r="F60" s="3"/>
      <c r="G60" s="3"/>
    </row>
    <row r="61" spans="1:7" ht="12.75">
      <c r="A61" s="3" t="s">
        <v>77</v>
      </c>
      <c r="B61" s="25" t="s">
        <v>78</v>
      </c>
      <c r="C61" s="15"/>
      <c r="D61" s="5"/>
      <c r="E61" s="3"/>
      <c r="F61" s="3"/>
      <c r="G61" s="3"/>
    </row>
    <row r="62" spans="1:7" ht="12.75">
      <c r="A62" s="3" t="s">
        <v>79</v>
      </c>
      <c r="B62" s="25" t="s">
        <v>80</v>
      </c>
      <c r="C62" s="15"/>
      <c r="D62" s="5"/>
      <c r="E62" s="3"/>
      <c r="F62" s="3"/>
      <c r="G62" s="3"/>
    </row>
    <row r="63" spans="1:7" ht="12.75">
      <c r="A63" s="3" t="s">
        <v>81</v>
      </c>
      <c r="B63" s="25" t="s">
        <v>82</v>
      </c>
      <c r="C63" s="15"/>
      <c r="D63" s="5"/>
      <c r="E63" s="3"/>
      <c r="F63" s="3"/>
      <c r="G63" s="3"/>
    </row>
    <row r="64" spans="1:7" ht="12.75">
      <c r="A64" s="3" t="s">
        <v>83</v>
      </c>
      <c r="B64" s="25" t="s">
        <v>84</v>
      </c>
      <c r="C64" s="15"/>
      <c r="D64" s="5"/>
      <c r="E64" s="3"/>
      <c r="F64" s="3"/>
      <c r="G64" s="3"/>
    </row>
    <row r="65" spans="1:7" ht="12.75">
      <c r="A65" s="3" t="s">
        <v>85</v>
      </c>
      <c r="B65" s="25" t="s">
        <v>86</v>
      </c>
      <c r="C65" s="15"/>
      <c r="D65" s="5"/>
      <c r="E65" s="3"/>
      <c r="F65" s="3"/>
      <c r="G65" s="3"/>
    </row>
    <row r="66" spans="1:7" ht="12.75">
      <c r="A66" s="3" t="s">
        <v>87</v>
      </c>
      <c r="B66" s="25" t="s">
        <v>88</v>
      </c>
      <c r="C66" s="15"/>
      <c r="D66" s="5"/>
      <c r="E66" s="3"/>
      <c r="F66" s="3"/>
      <c r="G66" s="3"/>
    </row>
    <row r="67" spans="1:7" ht="12.75">
      <c r="A67" s="3" t="s">
        <v>89</v>
      </c>
      <c r="B67" s="25" t="s">
        <v>90</v>
      </c>
      <c r="C67" s="15"/>
      <c r="D67" s="5"/>
      <c r="E67" s="3"/>
      <c r="F67" s="3"/>
      <c r="G67" s="3"/>
    </row>
    <row r="68" spans="1:7" ht="12.75">
      <c r="A68" s="3" t="s">
        <v>91</v>
      </c>
      <c r="B68" s="25" t="s">
        <v>92</v>
      </c>
      <c r="C68" s="15"/>
      <c r="D68" s="5"/>
      <c r="E68" s="3"/>
      <c r="F68" s="3"/>
      <c r="G68" s="3"/>
    </row>
    <row r="69" spans="1:7" ht="12.75">
      <c r="A69" s="3" t="s">
        <v>93</v>
      </c>
      <c r="B69" s="25" t="s">
        <v>94</v>
      </c>
      <c r="C69" s="15"/>
      <c r="D69" s="5"/>
      <c r="E69" s="3"/>
      <c r="F69" s="3"/>
      <c r="G69" s="3"/>
    </row>
    <row r="70" spans="1:7" ht="12.75">
      <c r="A70" s="3" t="s">
        <v>95</v>
      </c>
      <c r="B70" s="25" t="s">
        <v>96</v>
      </c>
      <c r="C70" s="15"/>
      <c r="D70" s="5"/>
      <c r="E70" s="3"/>
      <c r="F70" s="3"/>
      <c r="G70" s="3"/>
    </row>
    <row r="71" spans="1:7" ht="12.75">
      <c r="A71" s="3" t="s">
        <v>97</v>
      </c>
      <c r="B71" s="25" t="s">
        <v>98</v>
      </c>
      <c r="C71" s="15"/>
      <c r="D71" s="5"/>
      <c r="E71" s="3"/>
      <c r="F71" s="3"/>
      <c r="G71" s="3"/>
    </row>
    <row r="72" spans="1:7" ht="12.75">
      <c r="A72" s="3" t="s">
        <v>99</v>
      </c>
      <c r="B72" s="25" t="s">
        <v>100</v>
      </c>
      <c r="C72" s="15"/>
      <c r="D72" s="5"/>
      <c r="E72" s="3"/>
      <c r="F72" s="3"/>
      <c r="G72" s="3"/>
    </row>
    <row r="73" spans="1:7" ht="12.75">
      <c r="A73" s="3" t="s">
        <v>101</v>
      </c>
      <c r="B73" s="25" t="s">
        <v>102</v>
      </c>
      <c r="C73" s="15"/>
      <c r="D73" s="5"/>
      <c r="E73" s="3"/>
      <c r="F73" s="3"/>
      <c r="G73" s="3"/>
    </row>
    <row r="74" spans="1:7" ht="12.75">
      <c r="A74" s="3" t="s">
        <v>103</v>
      </c>
      <c r="B74" s="25" t="s">
        <v>104</v>
      </c>
      <c r="C74" s="15"/>
      <c r="D74" s="5"/>
      <c r="E74" s="3"/>
      <c r="F74" s="3"/>
      <c r="G74" s="3"/>
    </row>
    <row r="75" spans="1:7" ht="12.75">
      <c r="A75" s="3" t="s">
        <v>105</v>
      </c>
      <c r="B75" s="25" t="s">
        <v>106</v>
      </c>
      <c r="C75" s="15"/>
      <c r="D75" s="5"/>
      <c r="E75" s="3"/>
      <c r="F75" s="3"/>
      <c r="G75" s="3"/>
    </row>
    <row r="76" spans="1:7" ht="12.75">
      <c r="A76" s="3" t="s">
        <v>107</v>
      </c>
      <c r="B76" s="25" t="s">
        <v>108</v>
      </c>
      <c r="C76" s="15"/>
      <c r="D76" s="5"/>
      <c r="E76" s="3"/>
      <c r="F76" s="3"/>
      <c r="G76" s="3"/>
    </row>
    <row r="77" spans="1:7" ht="13.5" thickBot="1">
      <c r="A77" s="30" t="s">
        <v>109</v>
      </c>
      <c r="B77" s="25" t="s">
        <v>110</v>
      </c>
      <c r="C77" s="15"/>
      <c r="D77" s="5"/>
      <c r="E77" s="30"/>
      <c r="F77" s="30"/>
      <c r="G77" s="21"/>
    </row>
    <row r="78" spans="1:7" ht="13.5" thickBot="1">
      <c r="A78" s="11" t="s">
        <v>183</v>
      </c>
      <c r="B78" s="29" t="s">
        <v>111</v>
      </c>
      <c r="C78" s="13"/>
      <c r="D78" s="13"/>
      <c r="E78" s="13"/>
      <c r="F78" s="27"/>
      <c r="G78" s="27"/>
    </row>
    <row r="79" spans="1:7" ht="12.75">
      <c r="A79" s="9" t="s">
        <v>112</v>
      </c>
      <c r="B79" s="31" t="s">
        <v>113</v>
      </c>
      <c r="C79" s="32"/>
      <c r="D79" s="10"/>
      <c r="E79" s="9"/>
      <c r="F79" s="9"/>
      <c r="G79" s="20"/>
    </row>
    <row r="80" spans="1:7" ht="12.75">
      <c r="A80" s="3" t="s">
        <v>114</v>
      </c>
      <c r="B80" s="25" t="s">
        <v>115</v>
      </c>
      <c r="C80" s="15"/>
      <c r="D80" s="5"/>
      <c r="E80" s="3"/>
      <c r="F80" s="3"/>
      <c r="G80" s="3"/>
    </row>
    <row r="81" spans="1:7" ht="12.75">
      <c r="A81" s="3" t="s">
        <v>116</v>
      </c>
      <c r="B81" s="25" t="s">
        <v>117</v>
      </c>
      <c r="C81" s="15"/>
      <c r="D81" s="10"/>
      <c r="E81" s="3"/>
      <c r="F81" s="3"/>
      <c r="G81" s="3"/>
    </row>
    <row r="82" spans="1:7" ht="12.75">
      <c r="A82" s="6" t="s">
        <v>118</v>
      </c>
      <c r="B82" s="25" t="s">
        <v>3</v>
      </c>
      <c r="C82" s="15"/>
      <c r="D82" s="5"/>
      <c r="E82" s="3"/>
      <c r="F82" s="3"/>
      <c r="G82" s="6"/>
    </row>
    <row r="83" spans="1:7" ht="12.75">
      <c r="A83" s="3" t="s">
        <v>4</v>
      </c>
      <c r="B83" s="25" t="s">
        <v>5</v>
      </c>
      <c r="C83" s="15"/>
      <c r="D83" s="5"/>
      <c r="E83" s="3"/>
      <c r="F83" s="3"/>
      <c r="G83" s="3"/>
    </row>
    <row r="84" spans="1:7" ht="12.75">
      <c r="A84" s="3" t="s">
        <v>6</v>
      </c>
      <c r="B84" s="25" t="s">
        <v>7</v>
      </c>
      <c r="C84" s="15"/>
      <c r="D84" s="5"/>
      <c r="E84" s="3"/>
      <c r="F84" s="3"/>
      <c r="G84" s="3"/>
    </row>
    <row r="85" spans="1:7" ht="12.75">
      <c r="A85" s="3" t="s">
        <v>8</v>
      </c>
      <c r="B85" s="25" t="s">
        <v>9</v>
      </c>
      <c r="C85" s="15"/>
      <c r="D85" s="5"/>
      <c r="E85" s="3"/>
      <c r="F85" s="3"/>
      <c r="G85" s="3"/>
    </row>
    <row r="86" spans="1:7" ht="12.75">
      <c r="A86" s="3" t="s">
        <v>10</v>
      </c>
      <c r="B86" s="25" t="s">
        <v>11</v>
      </c>
      <c r="C86" s="15"/>
      <c r="D86" s="5"/>
      <c r="E86" s="3"/>
      <c r="F86" s="3"/>
      <c r="G86" s="3"/>
    </row>
    <row r="87" spans="1:7" ht="12.75">
      <c r="A87" s="3" t="s">
        <v>12</v>
      </c>
      <c r="B87" s="25" t="s">
        <v>13</v>
      </c>
      <c r="C87" s="15"/>
      <c r="D87" s="5"/>
      <c r="E87" s="3"/>
      <c r="F87" s="3"/>
      <c r="G87" s="3"/>
    </row>
    <row r="88" spans="1:7" ht="12.75">
      <c r="A88" s="3" t="s">
        <v>14</v>
      </c>
      <c r="B88" s="25" t="s">
        <v>15</v>
      </c>
      <c r="C88" s="15"/>
      <c r="D88" s="5"/>
      <c r="E88" s="3"/>
      <c r="F88" s="3"/>
      <c r="G88" s="3"/>
    </row>
    <row r="89" spans="1:7" ht="12.75">
      <c r="A89" s="3" t="s">
        <v>16</v>
      </c>
      <c r="B89" s="25" t="s">
        <v>17</v>
      </c>
      <c r="C89" s="15"/>
      <c r="D89" s="5"/>
      <c r="E89" s="3"/>
      <c r="F89" s="3"/>
      <c r="G89" s="3"/>
    </row>
    <row r="90" spans="1:7" ht="12.75">
      <c r="A90" s="3" t="s">
        <v>18</v>
      </c>
      <c r="B90" s="25" t="s">
        <v>19</v>
      </c>
      <c r="C90" s="15"/>
      <c r="D90" s="5"/>
      <c r="E90" s="3"/>
      <c r="F90" s="3"/>
      <c r="G90" s="3"/>
    </row>
    <row r="91" spans="1:7" ht="12.75">
      <c r="A91" s="3" t="s">
        <v>20</v>
      </c>
      <c r="B91" s="25" t="s">
        <v>21</v>
      </c>
      <c r="C91" s="15"/>
      <c r="D91" s="5"/>
      <c r="E91" s="3"/>
      <c r="F91" s="3"/>
      <c r="G91" s="3"/>
    </row>
    <row r="92" spans="1:7" ht="12.75">
      <c r="A92" s="3" t="s">
        <v>22</v>
      </c>
      <c r="B92" s="25" t="s">
        <v>23</v>
      </c>
      <c r="C92" s="15"/>
      <c r="D92" s="5"/>
      <c r="E92" s="3"/>
      <c r="F92" s="3"/>
      <c r="G92" s="3"/>
    </row>
    <row r="93" spans="1:7" ht="12.75">
      <c r="A93" s="3" t="s">
        <v>24</v>
      </c>
      <c r="B93" s="25" t="s">
        <v>25</v>
      </c>
      <c r="C93" s="15"/>
      <c r="D93" s="5"/>
      <c r="E93" s="3"/>
      <c r="F93" s="3"/>
      <c r="G93" s="3"/>
    </row>
    <row r="94" spans="1:7" ht="12.75">
      <c r="A94" s="3" t="s">
        <v>26</v>
      </c>
      <c r="B94" s="25" t="s">
        <v>27</v>
      </c>
      <c r="C94" s="15"/>
      <c r="D94" s="5"/>
      <c r="E94" s="3"/>
      <c r="F94" s="3"/>
      <c r="G94" s="3"/>
    </row>
    <row r="95" spans="1:7" ht="12.75">
      <c r="A95" s="3" t="s">
        <v>28</v>
      </c>
      <c r="B95" s="25" t="s">
        <v>29</v>
      </c>
      <c r="C95" s="15"/>
      <c r="D95" s="5"/>
      <c r="E95" s="3"/>
      <c r="F95" s="3"/>
      <c r="G95" s="3"/>
    </row>
    <row r="96" spans="1:7" ht="12.75">
      <c r="A96" s="3" t="s">
        <v>30</v>
      </c>
      <c r="B96" s="25" t="s">
        <v>31</v>
      </c>
      <c r="C96" s="15"/>
      <c r="D96" s="5"/>
      <c r="E96" s="3"/>
      <c r="F96" s="3"/>
      <c r="G96" s="3"/>
    </row>
    <row r="97" spans="1:7" ht="12.75">
      <c r="A97" s="3" t="s">
        <v>32</v>
      </c>
      <c r="B97" s="25" t="s">
        <v>33</v>
      </c>
      <c r="C97" s="15"/>
      <c r="D97" s="5"/>
      <c r="E97" s="3"/>
      <c r="F97" s="3"/>
      <c r="G97" s="3"/>
    </row>
    <row r="98" spans="1:7" ht="12.75">
      <c r="A98" s="3" t="s">
        <v>34</v>
      </c>
      <c r="B98" s="25" t="s">
        <v>35</v>
      </c>
      <c r="C98" s="15"/>
      <c r="D98" s="5"/>
      <c r="E98" s="3"/>
      <c r="F98" s="3"/>
      <c r="G98" s="3"/>
    </row>
    <row r="99" spans="1:7" ht="12.75">
      <c r="A99" s="3" t="s">
        <v>36</v>
      </c>
      <c r="B99" s="25" t="s">
        <v>37</v>
      </c>
      <c r="C99" s="15"/>
      <c r="D99" s="5"/>
      <c r="E99" s="3"/>
      <c r="F99" s="3"/>
      <c r="G99" s="3"/>
    </row>
    <row r="100" spans="1:7" ht="12.75">
      <c r="A100" s="3" t="s">
        <v>38</v>
      </c>
      <c r="B100" s="25" t="s">
        <v>39</v>
      </c>
      <c r="C100" s="15"/>
      <c r="D100" s="5"/>
      <c r="E100" s="3"/>
      <c r="F100" s="3"/>
      <c r="G100" s="3"/>
    </row>
    <row r="101" spans="1:7" ht="12.75">
      <c r="A101" s="3" t="s">
        <v>40</v>
      </c>
      <c r="B101" s="25" t="s">
        <v>41</v>
      </c>
      <c r="C101" s="15"/>
      <c r="D101" s="5"/>
      <c r="E101" s="3"/>
      <c r="F101" s="3"/>
      <c r="G101" s="3"/>
    </row>
    <row r="102" spans="1:7" ht="12.75">
      <c r="A102" s="3" t="s">
        <v>42</v>
      </c>
      <c r="B102" s="4" t="s">
        <v>43</v>
      </c>
      <c r="C102" s="15"/>
      <c r="D102" s="7"/>
      <c r="E102" s="3"/>
      <c r="F102" s="3"/>
      <c r="G102" s="3"/>
    </row>
  </sheetData>
  <conditionalFormatting sqref="C3:C26 C28:C51 C54:C77 C79:C102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2002-03-27T15:22:56Z</cp:lastPrinted>
  <dcterms:created xsi:type="dcterms:W3CDTF">2002-03-20T11:54:10Z</dcterms:created>
  <cp:category/>
  <cp:version/>
  <cp:contentType/>
  <cp:contentStatus/>
</cp:coreProperties>
</file>